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3160" activeTab="0"/>
  </bookViews>
  <sheets>
    <sheet name="1" sheetId="1" r:id="rId1"/>
    <sheet name="Formulas" sheetId="2" r:id="rId2"/>
  </sheets>
  <definedNames>
    <definedName name="_xlnm.Print_Area" localSheetId="0">'1'!$A$1:$I$59</definedName>
  </definedNames>
  <calcPr fullCalcOnLoad="1"/>
</workbook>
</file>

<file path=xl/sharedStrings.xml><?xml version="1.0" encoding="utf-8"?>
<sst xmlns="http://schemas.openxmlformats.org/spreadsheetml/2006/main" count="6" uniqueCount="3">
  <si>
    <t>Probability all different</t>
  </si>
  <si>
    <t>People</t>
  </si>
  <si>
    <t>Probability 2 will match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</si>
</sst>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0.25"/>
      <name val="Geneva"/>
      <family val="0"/>
    </font>
    <font>
      <sz val="10.2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Probability matches</a:t>
            </a:r>
          </a:p>
        </c:rich>
      </c:tx>
      <c:layout>
        <c:manualLayout>
          <c:xMode val="factor"/>
          <c:yMode val="factor"/>
          <c:x val="-0.226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025"/>
          <c:w val="0.92675"/>
          <c:h val="0.81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1!$C$1</c:f>
              <c:strCache>
                <c:ptCount val="1"/>
                <c:pt idx="0">
                  <c:v>Probability 2 will match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1!$A$2:$A$41</c:f>
              <c:numCache/>
            </c:numRef>
          </c:xVal>
          <c:yVal>
            <c:numRef>
              <c:f>1!$C$2:$C$41</c:f>
              <c:numCache/>
            </c:numRef>
          </c:yVal>
          <c:smooth val="0"/>
        </c:ser>
        <c:axId val="60291507"/>
        <c:axId val="5752652"/>
      </c:scatterChart>
      <c:valAx>
        <c:axId val="602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</c:valAx>
      <c:valAx>
        <c:axId val="57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percent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291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025"/>
          <c:y val="0.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</xdr:row>
      <xdr:rowOff>47625</xdr:rowOff>
    </xdr:from>
    <xdr:to>
      <xdr:col>9</xdr:col>
      <xdr:colOff>428625</xdr:colOff>
      <xdr:row>15</xdr:row>
      <xdr:rowOff>257175</xdr:rowOff>
    </xdr:to>
    <xdr:graphicFrame>
      <xdr:nvGraphicFramePr>
        <xdr:cNvPr id="1" name="Chart 4"/>
        <xdr:cNvGraphicFramePr/>
      </xdr:nvGraphicFramePr>
      <xdr:xfrm>
        <a:off x="2686050" y="885825"/>
        <a:ext cx="5724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workbookViewId="0" topLeftCell="A1">
      <selection activeCell="D23" sqref="A1:IV16384"/>
    </sheetView>
  </sheetViews>
  <sheetFormatPr defaultColWidth="11.00390625" defaultRowHeight="12"/>
  <cols>
    <col min="1" max="1" width="8.00390625" style="0" customWidth="1"/>
    <col min="2" max="2" width="14.375" style="7" customWidth="1"/>
    <col min="3" max="3" width="16.375" style="7" customWidth="1"/>
  </cols>
  <sheetData>
    <row r="1" spans="1:3" s="2" customFormat="1" ht="42" customHeight="1">
      <c r="A1" s="3" t="s">
        <v>1</v>
      </c>
      <c r="B1" s="5" t="s">
        <v>0</v>
      </c>
      <c r="C1" s="5" t="s">
        <v>2</v>
      </c>
    </row>
    <row r="2" spans="1:3" s="1" customFormat="1" ht="24" customHeight="1">
      <c r="A2" s="4">
        <v>1</v>
      </c>
      <c r="B2" s="6">
        <f>365/365</f>
        <v>1</v>
      </c>
      <c r="C2" s="6">
        <f>1-B2</f>
        <v>0</v>
      </c>
    </row>
    <row r="3" spans="1:3" s="1" customFormat="1" ht="24" customHeight="1">
      <c r="A3" s="4">
        <v>2</v>
      </c>
      <c r="B3" s="6">
        <f aca="true" t="shared" si="0" ref="B3:B41">B2*(365-A2)/365</f>
        <v>0.9972602739726028</v>
      </c>
      <c r="C3" s="6">
        <f aca="true" t="shared" si="1" ref="C3:C59">1-B3</f>
        <v>0.002739726027397249</v>
      </c>
    </row>
    <row r="4" spans="1:3" s="1" customFormat="1" ht="24" customHeight="1">
      <c r="A4" s="4">
        <v>3</v>
      </c>
      <c r="B4" s="6">
        <f t="shared" si="0"/>
        <v>0.9917958341152185</v>
      </c>
      <c r="C4" s="6">
        <f t="shared" si="1"/>
        <v>0.008204165884781456</v>
      </c>
    </row>
    <row r="5" spans="1:3" s="1" customFormat="1" ht="24" customHeight="1">
      <c r="A5" s="4">
        <v>4</v>
      </c>
      <c r="B5" s="6">
        <f t="shared" si="0"/>
        <v>0.9836440875334497</v>
      </c>
      <c r="C5" s="6">
        <f t="shared" si="1"/>
        <v>0.016355912466550326</v>
      </c>
    </row>
    <row r="6" spans="1:3" s="1" customFormat="1" ht="24" customHeight="1">
      <c r="A6" s="4">
        <v>5</v>
      </c>
      <c r="B6" s="6">
        <f t="shared" si="0"/>
        <v>0.9728644263002063</v>
      </c>
      <c r="C6" s="6">
        <f t="shared" si="1"/>
        <v>0.02713557369979369</v>
      </c>
    </row>
    <row r="7" spans="1:3" s="1" customFormat="1" ht="24" customHeight="1">
      <c r="A7" s="4">
        <v>6</v>
      </c>
      <c r="B7" s="6">
        <f t="shared" si="0"/>
        <v>0.9595375163508884</v>
      </c>
      <c r="C7" s="6">
        <f t="shared" si="1"/>
        <v>0.04046248364911165</v>
      </c>
    </row>
    <row r="8" spans="1:3" s="1" customFormat="1" ht="24" customHeight="1">
      <c r="A8" s="4">
        <v>7</v>
      </c>
      <c r="B8" s="6">
        <f t="shared" si="0"/>
        <v>0.9437642969040244</v>
      </c>
      <c r="C8" s="6">
        <f t="shared" si="1"/>
        <v>0.05623570309597559</v>
      </c>
    </row>
    <row r="9" spans="1:3" s="1" customFormat="1" ht="24" customHeight="1">
      <c r="A9" s="4">
        <v>8</v>
      </c>
      <c r="B9" s="6">
        <f t="shared" si="0"/>
        <v>0.9256647076483308</v>
      </c>
      <c r="C9" s="6">
        <f t="shared" si="1"/>
        <v>0.07433529235166925</v>
      </c>
    </row>
    <row r="10" spans="1:3" s="1" customFormat="1" ht="24" customHeight="1">
      <c r="A10" s="4">
        <v>9</v>
      </c>
      <c r="B10" s="6">
        <f t="shared" si="0"/>
        <v>0.905376166110833</v>
      </c>
      <c r="C10" s="6">
        <f t="shared" si="1"/>
        <v>0.09462383388916695</v>
      </c>
    </row>
    <row r="11" spans="1:3" s="1" customFormat="1" ht="24" customHeight="1">
      <c r="A11" s="4">
        <v>10</v>
      </c>
      <c r="B11" s="6">
        <f t="shared" si="0"/>
        <v>0.8830518222889221</v>
      </c>
      <c r="C11" s="6">
        <f t="shared" si="1"/>
        <v>0.1169481777110779</v>
      </c>
    </row>
    <row r="12" spans="1:3" s="1" customFormat="1" ht="24" customHeight="1">
      <c r="A12" s="4">
        <v>11</v>
      </c>
      <c r="B12" s="6">
        <f t="shared" si="0"/>
        <v>0.8588586216782667</v>
      </c>
      <c r="C12" s="6">
        <f t="shared" si="1"/>
        <v>0.14114137832173335</v>
      </c>
    </row>
    <row r="13" spans="1:3" s="1" customFormat="1" ht="24" customHeight="1">
      <c r="A13" s="4">
        <v>12</v>
      </c>
      <c r="B13" s="6">
        <f t="shared" si="0"/>
        <v>0.8329752111619353</v>
      </c>
      <c r="C13" s="6">
        <f t="shared" si="1"/>
        <v>0.1670247888380647</v>
      </c>
    </row>
    <row r="14" spans="1:3" s="1" customFormat="1" ht="24" customHeight="1">
      <c r="A14" s="4">
        <v>13</v>
      </c>
      <c r="B14" s="6">
        <f t="shared" si="0"/>
        <v>0.8055897247675702</v>
      </c>
      <c r="C14" s="6">
        <f t="shared" si="1"/>
        <v>0.19441027523242982</v>
      </c>
    </row>
    <row r="15" spans="1:3" s="1" customFormat="1" ht="24" customHeight="1">
      <c r="A15" s="4">
        <v>14</v>
      </c>
      <c r="B15" s="6">
        <f t="shared" si="0"/>
        <v>0.7768974879950266</v>
      </c>
      <c r="C15" s="6">
        <f t="shared" si="1"/>
        <v>0.22310251200497344</v>
      </c>
    </row>
    <row r="16" spans="1:3" s="1" customFormat="1" ht="24" customHeight="1">
      <c r="A16" s="4">
        <v>15</v>
      </c>
      <c r="B16" s="6">
        <f t="shared" si="0"/>
        <v>0.7470986802363133</v>
      </c>
      <c r="C16" s="6">
        <f t="shared" si="1"/>
        <v>0.2529013197636867</v>
      </c>
    </row>
    <row r="17" spans="1:3" s="1" customFormat="1" ht="24" customHeight="1">
      <c r="A17" s="4">
        <v>16</v>
      </c>
      <c r="B17" s="6">
        <f t="shared" si="0"/>
        <v>0.7163959947471498</v>
      </c>
      <c r="C17" s="6">
        <f t="shared" si="1"/>
        <v>0.28360400525285023</v>
      </c>
    </row>
    <row r="18" spans="1:3" s="1" customFormat="1" ht="24" customHeight="1">
      <c r="A18" s="4">
        <v>17</v>
      </c>
      <c r="B18" s="6">
        <f t="shared" si="0"/>
        <v>0.6849923347034391</v>
      </c>
      <c r="C18" s="6">
        <f t="shared" si="1"/>
        <v>0.3150076652965609</v>
      </c>
    </row>
    <row r="19" spans="1:3" s="1" customFormat="1" ht="24" customHeight="1">
      <c r="A19" s="4">
        <v>18</v>
      </c>
      <c r="B19" s="6">
        <f t="shared" si="0"/>
        <v>0.6530885821282105</v>
      </c>
      <c r="C19" s="6">
        <f t="shared" si="1"/>
        <v>0.3469114178717895</v>
      </c>
    </row>
    <row r="20" spans="1:3" s="1" customFormat="1" ht="24" customHeight="1">
      <c r="A20" s="4">
        <v>19</v>
      </c>
      <c r="B20" s="6">
        <f t="shared" si="0"/>
        <v>0.6208814739684632</v>
      </c>
      <c r="C20" s="6">
        <f t="shared" si="1"/>
        <v>0.37911852603153684</v>
      </c>
    </row>
    <row r="21" spans="1:3" s="1" customFormat="1" ht="24" customHeight="1">
      <c r="A21" s="4">
        <v>20</v>
      </c>
      <c r="B21" s="6">
        <f t="shared" si="0"/>
        <v>0.5885616164194198</v>
      </c>
      <c r="C21" s="6">
        <f t="shared" si="1"/>
        <v>0.41143838358058016</v>
      </c>
    </row>
    <row r="22" spans="1:3" s="1" customFormat="1" ht="24" customHeight="1">
      <c r="A22" s="4">
        <v>21</v>
      </c>
      <c r="B22" s="6">
        <f t="shared" si="0"/>
        <v>0.5563116648347941</v>
      </c>
      <c r="C22" s="6">
        <f t="shared" si="1"/>
        <v>0.4436883351652059</v>
      </c>
    </row>
    <row r="23" spans="1:3" s="1" customFormat="1" ht="24" customHeight="1">
      <c r="A23" s="4">
        <v>22</v>
      </c>
      <c r="B23" s="6">
        <f t="shared" si="0"/>
        <v>0.5243046923374498</v>
      </c>
      <c r="C23" s="6">
        <f t="shared" si="1"/>
        <v>0.4756953076625502</v>
      </c>
    </row>
    <row r="24" spans="1:3" s="1" customFormat="1" ht="24" customHeight="1">
      <c r="A24" s="4">
        <v>23</v>
      </c>
      <c r="B24" s="6">
        <f t="shared" si="0"/>
        <v>0.49270276567601445</v>
      </c>
      <c r="C24" s="6">
        <f t="shared" si="1"/>
        <v>0.5072972343239855</v>
      </c>
    </row>
    <row r="25" spans="1:3" s="1" customFormat="1" ht="24" customHeight="1">
      <c r="A25" s="4">
        <v>24</v>
      </c>
      <c r="B25" s="6">
        <f t="shared" si="0"/>
        <v>0.4616557420854711</v>
      </c>
      <c r="C25" s="6">
        <f t="shared" si="1"/>
        <v>0.5383442579145289</v>
      </c>
    </row>
    <row r="26" spans="1:3" s="1" customFormat="1" ht="24" customHeight="1">
      <c r="A26" s="4">
        <v>25</v>
      </c>
      <c r="B26" s="6">
        <f t="shared" si="0"/>
        <v>0.431300296030536</v>
      </c>
      <c r="C26" s="6">
        <f t="shared" si="1"/>
        <v>0.568699703969464</v>
      </c>
    </row>
    <row r="27" spans="1:3" s="1" customFormat="1" ht="24" customHeight="1">
      <c r="A27" s="4">
        <v>26</v>
      </c>
      <c r="B27" s="6">
        <f t="shared" si="0"/>
        <v>0.40175917986406096</v>
      </c>
      <c r="C27" s="6">
        <f t="shared" si="1"/>
        <v>0.598240820135939</v>
      </c>
    </row>
    <row r="28" spans="1:3" s="1" customFormat="1" ht="24" customHeight="1">
      <c r="A28" s="4">
        <v>27</v>
      </c>
      <c r="B28" s="6">
        <f t="shared" si="0"/>
        <v>0.37314071773675794</v>
      </c>
      <c r="C28" s="6">
        <f t="shared" si="1"/>
        <v>0.6268592822632421</v>
      </c>
    </row>
    <row r="29" spans="1:3" s="1" customFormat="1" ht="24" customHeight="1">
      <c r="A29" s="4">
        <v>28</v>
      </c>
      <c r="B29" s="6">
        <f t="shared" si="0"/>
        <v>0.3455385276576005</v>
      </c>
      <c r="C29" s="6">
        <f t="shared" si="1"/>
        <v>0.6544614723423995</v>
      </c>
    </row>
    <row r="30" spans="1:3" s="1" customFormat="1" ht="24" customHeight="1">
      <c r="A30" s="4">
        <v>29</v>
      </c>
      <c r="B30" s="6">
        <f t="shared" si="0"/>
        <v>0.319031462522223</v>
      </c>
      <c r="C30" s="6">
        <f t="shared" si="1"/>
        <v>0.680968537477777</v>
      </c>
    </row>
    <row r="31" spans="1:3" s="1" customFormat="1" ht="24" customHeight="1">
      <c r="A31" s="4">
        <v>30</v>
      </c>
      <c r="B31" s="6">
        <f t="shared" si="0"/>
        <v>0.2936837572807313</v>
      </c>
      <c r="C31" s="6">
        <f t="shared" si="1"/>
        <v>0.7063162427192686</v>
      </c>
    </row>
    <row r="32" spans="1:3" s="1" customFormat="1" ht="24" customHeight="1">
      <c r="A32" s="4">
        <v>31</v>
      </c>
      <c r="B32" s="6">
        <f t="shared" si="0"/>
        <v>0.26954536627135617</v>
      </c>
      <c r="C32" s="6">
        <f t="shared" si="1"/>
        <v>0.7304546337286438</v>
      </c>
    </row>
    <row r="33" spans="1:3" s="1" customFormat="1" ht="24" customHeight="1">
      <c r="A33" s="4">
        <v>32</v>
      </c>
      <c r="B33" s="6">
        <f t="shared" si="0"/>
        <v>0.24665247214967936</v>
      </c>
      <c r="C33" s="6">
        <f t="shared" si="1"/>
        <v>0.7533475278503207</v>
      </c>
    </row>
    <row r="34" spans="1:3" s="1" customFormat="1" ht="24" customHeight="1">
      <c r="A34" s="4">
        <v>33</v>
      </c>
      <c r="B34" s="6">
        <f t="shared" si="0"/>
        <v>0.225028145824228</v>
      </c>
      <c r="C34" s="6">
        <f t="shared" si="1"/>
        <v>0.774971854175772</v>
      </c>
    </row>
    <row r="35" spans="1:3" s="1" customFormat="1" ht="24" customHeight="1">
      <c r="A35" s="4">
        <v>34</v>
      </c>
      <c r="B35" s="6">
        <f t="shared" si="0"/>
        <v>0.20468313537984573</v>
      </c>
      <c r="C35" s="6">
        <f t="shared" si="1"/>
        <v>0.7953168646201543</v>
      </c>
    </row>
    <row r="36" spans="1:3" s="1" customFormat="1" ht="24" customHeight="1">
      <c r="A36" s="4">
        <v>35</v>
      </c>
      <c r="B36" s="6">
        <f t="shared" si="0"/>
        <v>0.18561676112528477</v>
      </c>
      <c r="C36" s="6">
        <f t="shared" si="1"/>
        <v>0.8143832388747152</v>
      </c>
    </row>
    <row r="37" spans="1:3" s="1" customFormat="1" ht="24" customHeight="1">
      <c r="A37" s="4">
        <v>36</v>
      </c>
      <c r="B37" s="6">
        <f t="shared" si="0"/>
        <v>0.16781789362012048</v>
      </c>
      <c r="C37" s="6">
        <f t="shared" si="1"/>
        <v>0.8321821063798795</v>
      </c>
    </row>
    <row r="38" spans="1:3" s="1" customFormat="1" ht="24" customHeight="1">
      <c r="A38" s="4">
        <v>37</v>
      </c>
      <c r="B38" s="6">
        <f t="shared" si="0"/>
        <v>0.15126599178361544</v>
      </c>
      <c r="C38" s="6">
        <f t="shared" si="1"/>
        <v>0.8487340082163846</v>
      </c>
    </row>
    <row r="39" spans="1:3" s="1" customFormat="1" ht="24" customHeight="1">
      <c r="A39" s="4">
        <v>38</v>
      </c>
      <c r="B39" s="6">
        <f t="shared" si="0"/>
        <v>0.1359321789178791</v>
      </c>
      <c r="C39" s="6">
        <f t="shared" si="1"/>
        <v>0.8640678210821209</v>
      </c>
    </row>
    <row r="40" spans="1:3" s="1" customFormat="1" ht="24" customHeight="1">
      <c r="A40" s="4">
        <v>39</v>
      </c>
      <c r="B40" s="6">
        <f t="shared" si="0"/>
        <v>0.12178033563327798</v>
      </c>
      <c r="C40" s="6">
        <f t="shared" si="1"/>
        <v>0.878219664366722</v>
      </c>
    </row>
    <row r="41" spans="1:3" s="1" customFormat="1" ht="24" customHeight="1">
      <c r="A41" s="4">
        <v>40</v>
      </c>
      <c r="B41" s="6">
        <f t="shared" si="0"/>
        <v>0.10876819018205103</v>
      </c>
      <c r="C41" s="6">
        <f t="shared" si="1"/>
        <v>0.891231809817949</v>
      </c>
    </row>
    <row r="42" spans="1:3" ht="24" customHeight="1">
      <c r="A42" s="4">
        <v>41</v>
      </c>
      <c r="B42" s="6">
        <f aca="true" t="shared" si="2" ref="B42:B47">B41*(365-A41)/365</f>
        <v>0.09684838851826462</v>
      </c>
      <c r="C42" s="6">
        <f t="shared" si="1"/>
        <v>0.9031516114817354</v>
      </c>
    </row>
    <row r="43" spans="1:3" ht="24" customHeight="1">
      <c r="A43" s="4">
        <v>42</v>
      </c>
      <c r="B43" s="6">
        <f t="shared" si="2"/>
        <v>0.08596952843813079</v>
      </c>
      <c r="C43" s="6">
        <f t="shared" si="1"/>
        <v>0.9140304715618692</v>
      </c>
    </row>
    <row r="44" spans="1:3" ht="24" customHeight="1">
      <c r="A44" s="4">
        <v>43</v>
      </c>
      <c r="B44" s="6">
        <f t="shared" si="2"/>
        <v>0.07607714434388012</v>
      </c>
      <c r="C44" s="6">
        <f t="shared" si="1"/>
        <v>0.9239228556561199</v>
      </c>
    </row>
    <row r="45" spans="1:3" ht="24" customHeight="1">
      <c r="A45" s="4">
        <v>44</v>
      </c>
      <c r="B45" s="6">
        <f t="shared" si="2"/>
        <v>0.06711463144857369</v>
      </c>
      <c r="C45" s="6">
        <f t="shared" si="1"/>
        <v>0.9328853685514263</v>
      </c>
    </row>
    <row r="46" spans="1:3" ht="24" customHeight="1">
      <c r="A46" s="4">
        <v>45</v>
      </c>
      <c r="B46" s="6">
        <f t="shared" si="2"/>
        <v>0.05902410053422508</v>
      </c>
      <c r="C46" s="6">
        <f t="shared" si="1"/>
        <v>0.9409758994657749</v>
      </c>
    </row>
    <row r="47" spans="1:3" ht="24" customHeight="1">
      <c r="A47" s="4">
        <v>46</v>
      </c>
      <c r="B47" s="6">
        <f t="shared" si="2"/>
        <v>0.051747156632745275</v>
      </c>
      <c r="C47" s="6">
        <f t="shared" si="1"/>
        <v>0.9482528433672547</v>
      </c>
    </row>
    <row r="48" spans="1:3" ht="24" customHeight="1">
      <c r="A48" s="4">
        <v>47</v>
      </c>
      <c r="B48" s="6">
        <f>B47*(365-A47)/365</f>
        <v>0.045225597166700666</v>
      </c>
      <c r="C48" s="6">
        <f t="shared" si="1"/>
        <v>0.9547744028332993</v>
      </c>
    </row>
    <row r="49" spans="1:3" ht="24" customHeight="1">
      <c r="A49" s="4">
        <v>48</v>
      </c>
      <c r="B49" s="6">
        <f>B48*(365-A48)/365</f>
        <v>0.03940202712057757</v>
      </c>
      <c r="C49" s="6">
        <f t="shared" si="1"/>
        <v>0.9605979728794224</v>
      </c>
    </row>
    <row r="50" spans="1:3" ht="24" customHeight="1">
      <c r="A50" s="4">
        <v>49</v>
      </c>
      <c r="B50" s="6">
        <f>B49*(365-A49)/365</f>
        <v>0.03422039067732353</v>
      </c>
      <c r="C50" s="6">
        <f t="shared" si="1"/>
        <v>0.9657796093226765</v>
      </c>
    </row>
    <row r="51" spans="1:3" ht="24" customHeight="1">
      <c r="A51" s="4">
        <v>50</v>
      </c>
      <c r="B51" s="6">
        <f>B50*(365-A50)/365</f>
        <v>0.029626420422011603</v>
      </c>
      <c r="C51" s="6">
        <f t="shared" si="1"/>
        <v>0.9703735795779884</v>
      </c>
    </row>
    <row r="52" spans="1:3" ht="24" customHeight="1">
      <c r="A52" s="4">
        <v>51</v>
      </c>
      <c r="B52" s="6">
        <f>B51*(365-A51)/365</f>
        <v>0.025568006665571658</v>
      </c>
      <c r="C52" s="6">
        <f t="shared" si="1"/>
        <v>0.9744319933344283</v>
      </c>
    </row>
    <row r="53" spans="1:3" ht="24" customHeight="1">
      <c r="A53" s="4">
        <v>52</v>
      </c>
      <c r="B53" s="6">
        <f aca="true" t="shared" si="3" ref="B53:B59">B52*(365-A52)/365</f>
        <v>0.02199549066572466</v>
      </c>
      <c r="C53" s="6">
        <f t="shared" si="1"/>
        <v>0.9780045093342753</v>
      </c>
    </row>
    <row r="54" spans="1:3" ht="24" customHeight="1">
      <c r="A54" s="4">
        <v>53</v>
      </c>
      <c r="B54" s="6">
        <f t="shared" si="3"/>
        <v>0.01886188651608717</v>
      </c>
      <c r="C54" s="6">
        <f t="shared" si="1"/>
        <v>0.9811381134839128</v>
      </c>
    </row>
    <row r="55" spans="1:3" ht="24" customHeight="1">
      <c r="A55" s="4">
        <v>54</v>
      </c>
      <c r="B55" s="6">
        <f t="shared" si="3"/>
        <v>0.016123037241148486</v>
      </c>
      <c r="C55" s="6">
        <f t="shared" si="1"/>
        <v>0.9838769627588515</v>
      </c>
    </row>
    <row r="56" spans="1:3" ht="24" customHeight="1">
      <c r="A56" s="4">
        <v>55</v>
      </c>
      <c r="B56" s="6">
        <f t="shared" si="3"/>
        <v>0.013737711183553915</v>
      </c>
      <c r="C56" s="6">
        <f t="shared" si="1"/>
        <v>0.9862622888164461</v>
      </c>
    </row>
    <row r="57" spans="1:3" ht="24" customHeight="1">
      <c r="A57" s="4">
        <v>56</v>
      </c>
      <c r="B57" s="6">
        <f t="shared" si="3"/>
        <v>0.011667645114799214</v>
      </c>
      <c r="C57" s="6">
        <f t="shared" si="1"/>
        <v>0.9883323548852008</v>
      </c>
    </row>
    <row r="58" spans="1:3" ht="24" customHeight="1">
      <c r="A58" s="4">
        <v>57</v>
      </c>
      <c r="B58" s="6">
        <f t="shared" si="3"/>
        <v>0.00987754065883002</v>
      </c>
      <c r="C58" s="6">
        <f t="shared" si="1"/>
        <v>0.9901224593411699</v>
      </c>
    </row>
    <row r="59" spans="1:3" ht="24" customHeight="1">
      <c r="A59" s="4">
        <v>58</v>
      </c>
      <c r="B59" s="6">
        <f t="shared" si="3"/>
        <v>0.008335020610738757</v>
      </c>
      <c r="C59" s="6">
        <f t="shared" si="1"/>
        <v>0.9916649793892612</v>
      </c>
    </row>
  </sheetData>
  <printOptions/>
  <pageMargins left="0.75" right="0.75" top="1" bottom="1" header="0.5" footer="0.5"/>
  <pageSetup fitToHeight="1" fitToWidth="1" orientation="portrait" paperSize="9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showFormulas="1" workbookViewId="0" topLeftCell="A1">
      <selection activeCell="I17" sqref="I17"/>
    </sheetView>
  </sheetViews>
  <sheetFormatPr defaultColWidth="11.00390625" defaultRowHeight="12"/>
  <cols>
    <col min="1" max="1" width="8.00390625" style="0" customWidth="1"/>
    <col min="2" max="2" width="14.375" style="7" customWidth="1"/>
    <col min="3" max="3" width="16.375" style="7" customWidth="1"/>
  </cols>
  <sheetData>
    <row r="1" spans="1:3" s="2" customFormat="1" ht="42" customHeight="1">
      <c r="A1" s="3" t="s">
        <v>1</v>
      </c>
      <c r="B1" s="5" t="s">
        <v>0</v>
      </c>
      <c r="C1" s="5" t="s">
        <v>2</v>
      </c>
    </row>
    <row r="2" spans="1:3" s="1" customFormat="1" ht="24" customHeight="1">
      <c r="A2" s="4">
        <v>1</v>
      </c>
      <c r="B2" s="6">
        <f>365/365</f>
        <v>1</v>
      </c>
      <c r="C2" s="6">
        <f>1-B2</f>
        <v>0</v>
      </c>
    </row>
    <row r="3" spans="1:3" s="1" customFormat="1" ht="24" customHeight="1">
      <c r="A3" s="4">
        <v>2</v>
      </c>
      <c r="B3" s="6">
        <f aca="true" t="shared" si="0" ref="B3:B47">B2*(365-A2)/365</f>
        <v>0.9972602739726028</v>
      </c>
      <c r="C3" s="6">
        <f aca="true" t="shared" si="1" ref="C3:C59">1-B3</f>
        <v>0.002739726027397249</v>
      </c>
    </row>
    <row r="4" spans="1:3" s="1" customFormat="1" ht="24" customHeight="1">
      <c r="A4" s="4">
        <v>3</v>
      </c>
      <c r="B4" s="6">
        <f t="shared" si="0"/>
        <v>0.9917958341152185</v>
      </c>
      <c r="C4" s="6">
        <f t="shared" si="1"/>
        <v>0.008204165884781456</v>
      </c>
    </row>
    <row r="5" spans="1:3" s="1" customFormat="1" ht="24" customHeight="1">
      <c r="A5" s="4">
        <v>4</v>
      </c>
      <c r="B5" s="6">
        <f t="shared" si="0"/>
        <v>0.9836440875334497</v>
      </c>
      <c r="C5" s="6">
        <f t="shared" si="1"/>
        <v>0.016355912466550326</v>
      </c>
    </row>
    <row r="6" spans="1:3" s="1" customFormat="1" ht="24" customHeight="1">
      <c r="A6" s="4">
        <v>5</v>
      </c>
      <c r="B6" s="6">
        <f t="shared" si="0"/>
        <v>0.9728644263002063</v>
      </c>
      <c r="C6" s="6">
        <f t="shared" si="1"/>
        <v>0.02713557369979369</v>
      </c>
    </row>
    <row r="7" spans="1:3" s="1" customFormat="1" ht="24" customHeight="1">
      <c r="A7" s="4">
        <v>6</v>
      </c>
      <c r="B7" s="6">
        <f t="shared" si="0"/>
        <v>0.9595375163508884</v>
      </c>
      <c r="C7" s="6">
        <f t="shared" si="1"/>
        <v>0.04046248364911165</v>
      </c>
    </row>
    <row r="8" spans="1:3" s="1" customFormat="1" ht="24" customHeight="1">
      <c r="A8" s="4">
        <v>7</v>
      </c>
      <c r="B8" s="6">
        <f t="shared" si="0"/>
        <v>0.9437642969040244</v>
      </c>
      <c r="C8" s="6">
        <f t="shared" si="1"/>
        <v>0.05623570309597559</v>
      </c>
    </row>
    <row r="9" spans="1:3" s="1" customFormat="1" ht="24" customHeight="1">
      <c r="A9" s="4">
        <v>8</v>
      </c>
      <c r="B9" s="6">
        <f t="shared" si="0"/>
        <v>0.9256647076483308</v>
      </c>
      <c r="C9" s="6">
        <f t="shared" si="1"/>
        <v>0.07433529235166925</v>
      </c>
    </row>
    <row r="10" spans="1:3" s="1" customFormat="1" ht="24" customHeight="1">
      <c r="A10" s="4">
        <v>9</v>
      </c>
      <c r="B10" s="6">
        <f t="shared" si="0"/>
        <v>0.905376166110833</v>
      </c>
      <c r="C10" s="6">
        <f t="shared" si="1"/>
        <v>0.09462383388916695</v>
      </c>
    </row>
    <row r="11" spans="1:3" s="1" customFormat="1" ht="24" customHeight="1">
      <c r="A11" s="4">
        <v>10</v>
      </c>
      <c r="B11" s="6">
        <f t="shared" si="0"/>
        <v>0.8830518222889221</v>
      </c>
      <c r="C11" s="6">
        <f t="shared" si="1"/>
        <v>0.1169481777110779</v>
      </c>
    </row>
    <row r="12" spans="1:3" s="1" customFormat="1" ht="24" customHeight="1">
      <c r="A12" s="4">
        <v>11</v>
      </c>
      <c r="B12" s="6">
        <f t="shared" si="0"/>
        <v>0.8588586216782667</v>
      </c>
      <c r="C12" s="6">
        <f t="shared" si="1"/>
        <v>0.14114137832173335</v>
      </c>
    </row>
    <row r="13" spans="1:3" s="1" customFormat="1" ht="24" customHeight="1">
      <c r="A13" s="4">
        <v>12</v>
      </c>
      <c r="B13" s="6">
        <f t="shared" si="0"/>
        <v>0.8329752111619353</v>
      </c>
      <c r="C13" s="6">
        <f t="shared" si="1"/>
        <v>0.1670247888380647</v>
      </c>
    </row>
    <row r="14" spans="1:3" s="1" customFormat="1" ht="24" customHeight="1">
      <c r="A14" s="4">
        <v>13</v>
      </c>
      <c r="B14" s="6">
        <f t="shared" si="0"/>
        <v>0.8055897247675702</v>
      </c>
      <c r="C14" s="6">
        <f t="shared" si="1"/>
        <v>0.19441027523242982</v>
      </c>
    </row>
    <row r="15" spans="1:3" s="1" customFormat="1" ht="24" customHeight="1">
      <c r="A15" s="4">
        <v>14</v>
      </c>
      <c r="B15" s="6">
        <f t="shared" si="0"/>
        <v>0.7768974879950266</v>
      </c>
      <c r="C15" s="6">
        <f t="shared" si="1"/>
        <v>0.22310251200497344</v>
      </c>
    </row>
    <row r="16" spans="1:3" s="1" customFormat="1" ht="24" customHeight="1">
      <c r="A16" s="4">
        <v>15</v>
      </c>
      <c r="B16" s="6">
        <f t="shared" si="0"/>
        <v>0.7470986802363133</v>
      </c>
      <c r="C16" s="6">
        <f t="shared" si="1"/>
        <v>0.2529013197636867</v>
      </c>
    </row>
    <row r="17" spans="1:3" s="1" customFormat="1" ht="24" customHeight="1">
      <c r="A17" s="4">
        <v>16</v>
      </c>
      <c r="B17" s="6">
        <f t="shared" si="0"/>
        <v>0.7163959947471498</v>
      </c>
      <c r="C17" s="6">
        <f t="shared" si="1"/>
        <v>0.28360400525285023</v>
      </c>
    </row>
    <row r="18" spans="1:3" s="1" customFormat="1" ht="24" customHeight="1">
      <c r="A18" s="4">
        <v>17</v>
      </c>
      <c r="B18" s="6">
        <f t="shared" si="0"/>
        <v>0.6849923347034391</v>
      </c>
      <c r="C18" s="6">
        <f t="shared" si="1"/>
        <v>0.3150076652965609</v>
      </c>
    </row>
    <row r="19" spans="1:3" s="1" customFormat="1" ht="24" customHeight="1">
      <c r="A19" s="4">
        <v>18</v>
      </c>
      <c r="B19" s="6">
        <f t="shared" si="0"/>
        <v>0.6530885821282105</v>
      </c>
      <c r="C19" s="6">
        <f t="shared" si="1"/>
        <v>0.3469114178717895</v>
      </c>
    </row>
    <row r="20" spans="1:3" s="1" customFormat="1" ht="24" customHeight="1">
      <c r="A20" s="4">
        <v>19</v>
      </c>
      <c r="B20" s="6">
        <f t="shared" si="0"/>
        <v>0.6208814739684632</v>
      </c>
      <c r="C20" s="6">
        <f t="shared" si="1"/>
        <v>0.37911852603153684</v>
      </c>
    </row>
    <row r="21" spans="1:3" s="1" customFormat="1" ht="24" customHeight="1">
      <c r="A21" s="4">
        <v>20</v>
      </c>
      <c r="B21" s="6">
        <f t="shared" si="0"/>
        <v>0.5885616164194198</v>
      </c>
      <c r="C21" s="6">
        <f t="shared" si="1"/>
        <v>0.41143838358058016</v>
      </c>
    </row>
    <row r="22" spans="1:3" s="1" customFormat="1" ht="24" customHeight="1">
      <c r="A22" s="4">
        <v>21</v>
      </c>
      <c r="B22" s="6">
        <f t="shared" si="0"/>
        <v>0.5563116648347941</v>
      </c>
      <c r="C22" s="6">
        <f t="shared" si="1"/>
        <v>0.4436883351652059</v>
      </c>
    </row>
    <row r="23" spans="1:3" s="1" customFormat="1" ht="24" customHeight="1">
      <c r="A23" s="4">
        <v>22</v>
      </c>
      <c r="B23" s="6">
        <f t="shared" si="0"/>
        <v>0.5243046923374498</v>
      </c>
      <c r="C23" s="6">
        <f t="shared" si="1"/>
        <v>0.4756953076625502</v>
      </c>
    </row>
    <row r="24" spans="1:3" s="1" customFormat="1" ht="24" customHeight="1">
      <c r="A24" s="4">
        <v>23</v>
      </c>
      <c r="B24" s="6">
        <f t="shared" si="0"/>
        <v>0.49270276567601445</v>
      </c>
      <c r="C24" s="6">
        <f t="shared" si="1"/>
        <v>0.5072972343239855</v>
      </c>
    </row>
    <row r="25" spans="1:3" s="1" customFormat="1" ht="24" customHeight="1">
      <c r="A25" s="4">
        <v>24</v>
      </c>
      <c r="B25" s="6">
        <f t="shared" si="0"/>
        <v>0.4616557420854711</v>
      </c>
      <c r="C25" s="6">
        <f t="shared" si="1"/>
        <v>0.5383442579145289</v>
      </c>
    </row>
    <row r="26" spans="1:3" s="1" customFormat="1" ht="24" customHeight="1">
      <c r="A26" s="4">
        <v>25</v>
      </c>
      <c r="B26" s="6">
        <f t="shared" si="0"/>
        <v>0.431300296030536</v>
      </c>
      <c r="C26" s="6">
        <f t="shared" si="1"/>
        <v>0.568699703969464</v>
      </c>
    </row>
    <row r="27" spans="1:3" s="1" customFormat="1" ht="24" customHeight="1">
      <c r="A27" s="4">
        <v>26</v>
      </c>
      <c r="B27" s="6">
        <f t="shared" si="0"/>
        <v>0.40175917986406096</v>
      </c>
      <c r="C27" s="6">
        <f t="shared" si="1"/>
        <v>0.598240820135939</v>
      </c>
    </row>
    <row r="28" spans="1:3" s="1" customFormat="1" ht="24" customHeight="1">
      <c r="A28" s="4">
        <v>27</v>
      </c>
      <c r="B28" s="6">
        <f t="shared" si="0"/>
        <v>0.37314071773675794</v>
      </c>
      <c r="C28" s="6">
        <f t="shared" si="1"/>
        <v>0.6268592822632421</v>
      </c>
    </row>
    <row r="29" spans="1:3" s="1" customFormat="1" ht="24" customHeight="1">
      <c r="A29" s="4">
        <v>28</v>
      </c>
      <c r="B29" s="6">
        <f t="shared" si="0"/>
        <v>0.3455385276576005</v>
      </c>
      <c r="C29" s="6">
        <f t="shared" si="1"/>
        <v>0.6544614723423995</v>
      </c>
    </row>
    <row r="30" spans="1:3" s="1" customFormat="1" ht="24" customHeight="1">
      <c r="A30" s="4">
        <v>29</v>
      </c>
      <c r="B30" s="6">
        <f t="shared" si="0"/>
        <v>0.319031462522223</v>
      </c>
      <c r="C30" s="6">
        <f t="shared" si="1"/>
        <v>0.680968537477777</v>
      </c>
    </row>
    <row r="31" spans="1:3" s="1" customFormat="1" ht="24" customHeight="1">
      <c r="A31" s="4">
        <v>30</v>
      </c>
      <c r="B31" s="6">
        <f t="shared" si="0"/>
        <v>0.2936837572807313</v>
      </c>
      <c r="C31" s="6">
        <f t="shared" si="1"/>
        <v>0.7063162427192686</v>
      </c>
    </row>
    <row r="32" spans="1:3" s="1" customFormat="1" ht="24" customHeight="1">
      <c r="A32" s="4">
        <v>31</v>
      </c>
      <c r="B32" s="6">
        <f t="shared" si="0"/>
        <v>0.26954536627135617</v>
      </c>
      <c r="C32" s="6">
        <f t="shared" si="1"/>
        <v>0.7304546337286438</v>
      </c>
    </row>
    <row r="33" spans="1:3" s="1" customFormat="1" ht="24" customHeight="1">
      <c r="A33" s="4">
        <v>32</v>
      </c>
      <c r="B33" s="6">
        <f t="shared" si="0"/>
        <v>0.24665247214967936</v>
      </c>
      <c r="C33" s="6">
        <f t="shared" si="1"/>
        <v>0.7533475278503207</v>
      </c>
    </row>
    <row r="34" spans="1:3" s="1" customFormat="1" ht="24" customHeight="1">
      <c r="A34" s="4">
        <v>33</v>
      </c>
      <c r="B34" s="6">
        <f t="shared" si="0"/>
        <v>0.225028145824228</v>
      </c>
      <c r="C34" s="6">
        <f t="shared" si="1"/>
        <v>0.774971854175772</v>
      </c>
    </row>
    <row r="35" spans="1:3" s="1" customFormat="1" ht="24" customHeight="1">
      <c r="A35" s="4">
        <v>34</v>
      </c>
      <c r="B35" s="6">
        <f t="shared" si="0"/>
        <v>0.20468313537984573</v>
      </c>
      <c r="C35" s="6">
        <f t="shared" si="1"/>
        <v>0.7953168646201543</v>
      </c>
    </row>
    <row r="36" spans="1:3" s="1" customFormat="1" ht="24" customHeight="1">
      <c r="A36" s="4">
        <v>35</v>
      </c>
      <c r="B36" s="6">
        <f t="shared" si="0"/>
        <v>0.18561676112528477</v>
      </c>
      <c r="C36" s="6">
        <f t="shared" si="1"/>
        <v>0.8143832388747152</v>
      </c>
    </row>
    <row r="37" spans="1:3" s="1" customFormat="1" ht="24" customHeight="1">
      <c r="A37" s="4">
        <v>36</v>
      </c>
      <c r="B37" s="6">
        <f t="shared" si="0"/>
        <v>0.16781789362012048</v>
      </c>
      <c r="C37" s="6">
        <f t="shared" si="1"/>
        <v>0.8321821063798795</v>
      </c>
    </row>
    <row r="38" spans="1:3" s="1" customFormat="1" ht="24" customHeight="1">
      <c r="A38" s="4">
        <v>37</v>
      </c>
      <c r="B38" s="6">
        <f t="shared" si="0"/>
        <v>0.15126599178361544</v>
      </c>
      <c r="C38" s="6">
        <f t="shared" si="1"/>
        <v>0.8487340082163846</v>
      </c>
    </row>
    <row r="39" spans="1:3" s="1" customFormat="1" ht="24" customHeight="1">
      <c r="A39" s="4">
        <v>38</v>
      </c>
      <c r="B39" s="6">
        <f t="shared" si="0"/>
        <v>0.1359321789178791</v>
      </c>
      <c r="C39" s="6">
        <f t="shared" si="1"/>
        <v>0.8640678210821209</v>
      </c>
    </row>
    <row r="40" spans="1:3" s="1" customFormat="1" ht="24" customHeight="1">
      <c r="A40" s="4">
        <v>39</v>
      </c>
      <c r="B40" s="6">
        <f t="shared" si="0"/>
        <v>0.12178033563327798</v>
      </c>
      <c r="C40" s="6">
        <f t="shared" si="1"/>
        <v>0.878219664366722</v>
      </c>
    </row>
    <row r="41" spans="1:3" s="1" customFormat="1" ht="24" customHeight="1">
      <c r="A41" s="4">
        <v>40</v>
      </c>
      <c r="B41" s="6">
        <f t="shared" si="0"/>
        <v>0.10876819018205103</v>
      </c>
      <c r="C41" s="6">
        <f t="shared" si="1"/>
        <v>0.891231809817949</v>
      </c>
    </row>
    <row r="42" spans="1:3" ht="24" customHeight="1">
      <c r="A42" s="4">
        <v>41</v>
      </c>
      <c r="B42" s="6">
        <f t="shared" si="0"/>
        <v>0.09684838851826462</v>
      </c>
      <c r="C42" s="6">
        <f t="shared" si="1"/>
        <v>0.9031516114817354</v>
      </c>
    </row>
    <row r="43" spans="1:3" ht="24" customHeight="1">
      <c r="A43" s="4">
        <v>42</v>
      </c>
      <c r="B43" s="6">
        <f t="shared" si="0"/>
        <v>0.08596952843813079</v>
      </c>
      <c r="C43" s="6">
        <f t="shared" si="1"/>
        <v>0.9140304715618692</v>
      </c>
    </row>
    <row r="44" spans="1:3" ht="24" customHeight="1">
      <c r="A44" s="4">
        <v>43</v>
      </c>
      <c r="B44" s="6">
        <f t="shared" si="0"/>
        <v>0.07607714434388012</v>
      </c>
      <c r="C44" s="6">
        <f t="shared" si="1"/>
        <v>0.9239228556561199</v>
      </c>
    </row>
    <row r="45" spans="1:3" ht="24" customHeight="1">
      <c r="A45" s="4">
        <v>44</v>
      </c>
      <c r="B45" s="6">
        <f t="shared" si="0"/>
        <v>0.06711463144857369</v>
      </c>
      <c r="C45" s="6">
        <f t="shared" si="1"/>
        <v>0.9328853685514263</v>
      </c>
    </row>
    <row r="46" spans="1:3" ht="24" customHeight="1">
      <c r="A46" s="4">
        <v>45</v>
      </c>
      <c r="B46" s="6">
        <f t="shared" si="0"/>
        <v>0.05902410053422508</v>
      </c>
      <c r="C46" s="6">
        <f t="shared" si="1"/>
        <v>0.9409758994657749</v>
      </c>
    </row>
    <row r="47" spans="1:3" ht="24" customHeight="1">
      <c r="A47" s="4">
        <v>46</v>
      </c>
      <c r="B47" s="6">
        <f t="shared" si="0"/>
        <v>0.051747156632745275</v>
      </c>
      <c r="C47" s="6">
        <f t="shared" si="1"/>
        <v>0.9482528433672547</v>
      </c>
    </row>
    <row r="48" spans="1:3" ht="24" customHeight="1">
      <c r="A48" s="4">
        <v>47</v>
      </c>
      <c r="B48" s="6">
        <f>B47*(365-A47)/365</f>
        <v>0.045225597166700666</v>
      </c>
      <c r="C48" s="6">
        <f t="shared" si="1"/>
        <v>0.9547744028332993</v>
      </c>
    </row>
    <row r="49" spans="1:3" ht="24" customHeight="1">
      <c r="A49" s="4">
        <v>48</v>
      </c>
      <c r="B49" s="6">
        <f>B48*(365-A48)/365</f>
        <v>0.03940202712057757</v>
      </c>
      <c r="C49" s="6">
        <f t="shared" si="1"/>
        <v>0.9605979728794224</v>
      </c>
    </row>
    <row r="50" spans="1:3" ht="24" customHeight="1">
      <c r="A50" s="4">
        <v>49</v>
      </c>
      <c r="B50" s="6">
        <f>B49*(365-A49)/365</f>
        <v>0.03422039067732353</v>
      </c>
      <c r="C50" s="6">
        <f t="shared" si="1"/>
        <v>0.9657796093226765</v>
      </c>
    </row>
    <row r="51" spans="1:3" ht="24" customHeight="1">
      <c r="A51" s="4">
        <v>50</v>
      </c>
      <c r="B51" s="6">
        <f>B50*(365-A50)/365</f>
        <v>0.029626420422011603</v>
      </c>
      <c r="C51" s="6">
        <f t="shared" si="1"/>
        <v>0.9703735795779884</v>
      </c>
    </row>
    <row r="52" spans="1:3" ht="24" customHeight="1">
      <c r="A52" s="4">
        <v>51</v>
      </c>
      <c r="B52" s="6">
        <f>B51*(365-A51)/365</f>
        <v>0.025568006665571658</v>
      </c>
      <c r="C52" s="6">
        <f t="shared" si="1"/>
        <v>0.9744319933344283</v>
      </c>
    </row>
    <row r="53" spans="1:3" ht="24" customHeight="1">
      <c r="A53" s="4">
        <v>52</v>
      </c>
      <c r="B53" s="6">
        <f aca="true" t="shared" si="2" ref="B53:B59">B52*(365-A52)/365</f>
        <v>0.02199549066572466</v>
      </c>
      <c r="C53" s="6">
        <f t="shared" si="1"/>
        <v>0.9780045093342753</v>
      </c>
    </row>
    <row r="54" spans="1:3" ht="24" customHeight="1">
      <c r="A54" s="4">
        <v>53</v>
      </c>
      <c r="B54" s="6">
        <f t="shared" si="2"/>
        <v>0.01886188651608717</v>
      </c>
      <c r="C54" s="6">
        <f t="shared" si="1"/>
        <v>0.9811381134839128</v>
      </c>
    </row>
    <row r="55" spans="1:3" ht="24" customHeight="1">
      <c r="A55" s="4">
        <v>54</v>
      </c>
      <c r="B55" s="6">
        <f t="shared" si="2"/>
        <v>0.016123037241148486</v>
      </c>
      <c r="C55" s="6">
        <f t="shared" si="1"/>
        <v>0.9838769627588515</v>
      </c>
    </row>
    <row r="56" spans="1:3" ht="24" customHeight="1">
      <c r="A56" s="4">
        <v>55</v>
      </c>
      <c r="B56" s="6">
        <f t="shared" si="2"/>
        <v>0.013737711183553915</v>
      </c>
      <c r="C56" s="6">
        <f t="shared" si="1"/>
        <v>0.9862622888164461</v>
      </c>
    </row>
    <row r="57" spans="1:3" ht="24" customHeight="1">
      <c r="A57" s="4">
        <v>56</v>
      </c>
      <c r="B57" s="6">
        <f t="shared" si="2"/>
        <v>0.011667645114799214</v>
      </c>
      <c r="C57" s="6">
        <f t="shared" si="1"/>
        <v>0.9883323548852008</v>
      </c>
    </row>
    <row r="58" spans="1:3" ht="24" customHeight="1">
      <c r="A58" s="4">
        <v>57</v>
      </c>
      <c r="B58" s="6">
        <f t="shared" si="2"/>
        <v>0.00987754065883002</v>
      </c>
      <c r="C58" s="6">
        <f t="shared" si="1"/>
        <v>0.9901224593411699</v>
      </c>
    </row>
    <row r="59" spans="1:3" ht="24" customHeight="1">
      <c r="A59" s="4">
        <v>58</v>
      </c>
      <c r="B59" s="6">
        <f t="shared" si="2"/>
        <v>0.008335020610738757</v>
      </c>
      <c r="C59" s="6">
        <f t="shared" si="1"/>
        <v>0.9916649793892612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 Charischak</dc:creator>
  <cp:keywords/>
  <dc:description/>
  <cp:lastModifiedBy>Ihor Charischak</cp:lastModifiedBy>
  <cp:lastPrinted>2005-07-19T18:23:43Z</cp:lastPrinted>
  <dcterms:created xsi:type="dcterms:W3CDTF">2002-01-09T02:40:25Z</dcterms:created>
  <cp:category/>
  <cp:version/>
  <cp:contentType/>
  <cp:contentStatus/>
</cp:coreProperties>
</file>